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汇总表" sheetId="1" r:id="rId1"/>
  </sheets>
  <definedNames>
    <definedName name="_xlnm._FilterDatabase" localSheetId="0" hidden="1">汇总表!$A$3:$D$117</definedName>
  </definedNames>
  <calcPr calcId="144525"/>
</workbook>
</file>

<file path=xl/sharedStrings.xml><?xml version="1.0" encoding="utf-8"?>
<sst xmlns="http://schemas.openxmlformats.org/spreadsheetml/2006/main" count="312" uniqueCount="228">
  <si>
    <t>附件1</t>
  </si>
  <si>
    <t>2022年杭州市质量提升服务团质量专家名单</t>
  </si>
  <si>
    <t>序号</t>
  </si>
  <si>
    <t>单位名称</t>
  </si>
  <si>
    <t>专家姓名</t>
  </si>
  <si>
    <t>重点服务区域</t>
  </si>
  <si>
    <t>杭州市质量技术监督检测院</t>
  </si>
  <si>
    <t>顾虎</t>
  </si>
  <si>
    <t>杭州市（上城组长）</t>
  </si>
  <si>
    <t>中国计量大学</t>
  </si>
  <si>
    <t>周玲玲</t>
  </si>
  <si>
    <t>杭州市（拱墅组长）</t>
  </si>
  <si>
    <t>浙江机电职业技术学院</t>
  </si>
  <si>
    <t>毛益民</t>
  </si>
  <si>
    <t>杭州市（西湖组长）</t>
  </si>
  <si>
    <t>张月义</t>
  </si>
  <si>
    <t>杭州市（滨江组长）</t>
  </si>
  <si>
    <t>浙江财经大学</t>
  </si>
  <si>
    <t>吴志新</t>
  </si>
  <si>
    <t>杭州市（萧山组长）</t>
  </si>
  <si>
    <t>杭州鸿雁电器有限公司</t>
  </si>
  <si>
    <t>王舒</t>
  </si>
  <si>
    <t>杭州市（余杭组长）</t>
  </si>
  <si>
    <t>周立军</t>
  </si>
  <si>
    <t>杭州市（临平组长）</t>
  </si>
  <si>
    <t>浙江理工大学</t>
  </si>
  <si>
    <t>奉小斌</t>
  </si>
  <si>
    <t>杭州市（钱塘组长）</t>
  </si>
  <si>
    <t>杭州市富阳区市场监督管理局</t>
  </si>
  <si>
    <t>王维嘉</t>
  </si>
  <si>
    <t>杭州市（富阳组长）</t>
  </si>
  <si>
    <t>浙江农林大学经管学院</t>
  </si>
  <si>
    <t>张群祥</t>
  </si>
  <si>
    <t>杭州市（临安组长）</t>
  </si>
  <si>
    <t>杭州市标准化研究院</t>
  </si>
  <si>
    <t>许燕君</t>
  </si>
  <si>
    <t>杭州市（桐庐组长）</t>
  </si>
  <si>
    <t>汤易兵</t>
  </si>
  <si>
    <t>杭州市（淳安组长）</t>
  </si>
  <si>
    <t>张韧</t>
  </si>
  <si>
    <t>杭州市（建德组长）</t>
  </si>
  <si>
    <t>杭州汽轮机股份有限公司</t>
  </si>
  <si>
    <t>俞红</t>
  </si>
  <si>
    <t>杭州市（景区组长）</t>
  </si>
  <si>
    <t>浙江省标准化研究院</t>
  </si>
  <si>
    <t>陈小平</t>
  </si>
  <si>
    <t>杭州市</t>
  </si>
  <si>
    <t>金骏</t>
  </si>
  <si>
    <t>浙江吉利控股集团有限公司</t>
  </si>
  <si>
    <t>庄灵娟</t>
  </si>
  <si>
    <t>浙江大华技术股份有限公司</t>
  </si>
  <si>
    <t>鲁迎东</t>
  </si>
  <si>
    <t>浙江万马股份有限公司</t>
  </si>
  <si>
    <t>杨娟</t>
  </si>
  <si>
    <t>中鉴认证有限责任公司杭州分公司</t>
  </si>
  <si>
    <t>管清文</t>
  </si>
  <si>
    <t>西子清洁能源装备制造股份有限公司</t>
  </si>
  <si>
    <t>傅雅仙</t>
  </si>
  <si>
    <t>上城区</t>
  </si>
  <si>
    <t>杭州远大生物制药有限公司</t>
  </si>
  <si>
    <t>李颖</t>
  </si>
  <si>
    <t>杭州娃哈哈集团有限公司</t>
  </si>
  <si>
    <t>毛勇</t>
  </si>
  <si>
    <t>杭州海兴电力科技股份有限公司</t>
  </si>
  <si>
    <t>乔磊</t>
  </si>
  <si>
    <t>杭州中美华东制药有限公司</t>
  </si>
  <si>
    <t>张昀</t>
  </si>
  <si>
    <t>拱墅区</t>
  </si>
  <si>
    <t>杭州市市政工程集团有限公司</t>
  </si>
  <si>
    <t>郭国良</t>
  </si>
  <si>
    <t>浙江英特集团股份有限公司</t>
  </si>
  <si>
    <t>刘琼</t>
  </si>
  <si>
    <t>杭州中亚机械股份有限公司</t>
  </si>
  <si>
    <t>金卫东</t>
  </si>
  <si>
    <t>杭州天堂伞业集团有限公司</t>
  </si>
  <si>
    <t>何玲君</t>
  </si>
  <si>
    <t>西湖区</t>
  </si>
  <si>
    <t>杭州永创智能设备股份有限公司</t>
  </si>
  <si>
    <t>张彩芹</t>
  </si>
  <si>
    <t>养生堂有限公司</t>
  </si>
  <si>
    <t>赵允</t>
  </si>
  <si>
    <t>农夫山泉股份有限公司</t>
  </si>
  <si>
    <t>王云东</t>
  </si>
  <si>
    <t>迪安诊断技术集团股份有限公司</t>
  </si>
  <si>
    <t>刘洋</t>
  </si>
  <si>
    <t>珀莱雅化妆品股份有限公司</t>
  </si>
  <si>
    <t>曹杰</t>
  </si>
  <si>
    <t>浙江中控技术股份有限公司</t>
  </si>
  <si>
    <t>翟春霞</t>
  </si>
  <si>
    <t>滨江区</t>
  </si>
  <si>
    <t>王丽颖</t>
  </si>
  <si>
    <t>浙江大华科技有限公司</t>
  </si>
  <si>
    <t>申屠娇杨</t>
  </si>
  <si>
    <t>杭州海康威视数字技术股份有限公司</t>
  </si>
  <si>
    <t>陈雪</t>
  </si>
  <si>
    <t>新华三技术有限公司</t>
  </si>
  <si>
    <t>丁海涛</t>
  </si>
  <si>
    <t>陈振威</t>
  </si>
  <si>
    <t>杭州网易严选贸易有限公司</t>
  </si>
  <si>
    <t>李丹</t>
  </si>
  <si>
    <t>杭州中科微电子有限公司</t>
  </si>
  <si>
    <t>周英英</t>
  </si>
  <si>
    <t>赛诺菲（杭州）制药有限公司</t>
  </si>
  <si>
    <t>毕瑞凤</t>
  </si>
  <si>
    <t>浙江宇视科技有限公司</t>
  </si>
  <si>
    <t>孙强</t>
  </si>
  <si>
    <t>杭州中恒电气股份有限公司</t>
  </si>
  <si>
    <t>徐增新</t>
  </si>
  <si>
    <t>杭州金鱼电器集团有限公司</t>
  </si>
  <si>
    <t>骆娉</t>
  </si>
  <si>
    <t>钱塘区</t>
  </si>
  <si>
    <t>杭州默沙东制药有限公司</t>
  </si>
  <si>
    <t>鲍淑雯</t>
  </si>
  <si>
    <t>玳能科技（杭州）有限公司</t>
  </si>
  <si>
    <t>黄欣欣</t>
  </si>
  <si>
    <t>玫琳凯（中国）有限公司</t>
  </si>
  <si>
    <t>徐洁</t>
  </si>
  <si>
    <t>杭州格林达电子材料股份有限公司</t>
  </si>
  <si>
    <t>尹云舰</t>
  </si>
  <si>
    <t>杭州松下家用电器有限公司</t>
  </si>
  <si>
    <t>张润</t>
  </si>
  <si>
    <t>杭州顶益食品有限公司</t>
  </si>
  <si>
    <t>杨伟华</t>
  </si>
  <si>
    <t>杭州三花微通道换热器有限公司</t>
  </si>
  <si>
    <t>王静静</t>
  </si>
  <si>
    <t>顾家家居股份有限公司</t>
  </si>
  <si>
    <t>漆楚杰</t>
  </si>
  <si>
    <t>长安福特汽车有限公司杭州分公司</t>
  </si>
  <si>
    <t>欧云</t>
  </si>
  <si>
    <t>浙江传化化学品有限公司</t>
  </si>
  <si>
    <t>周丽萍</t>
  </si>
  <si>
    <t>杭州九阳小家电有限公司</t>
  </si>
  <si>
    <t>周纪军</t>
  </si>
  <si>
    <t>中策橡胶集团股份有限公司</t>
  </si>
  <si>
    <t>张进新</t>
  </si>
  <si>
    <t>广汽乘用车（杭州）有限公司</t>
  </si>
  <si>
    <t>毛建华</t>
  </si>
  <si>
    <t>富联统合电子（杭州）有限公司</t>
  </si>
  <si>
    <t>袁胜利</t>
  </si>
  <si>
    <t>奥普家居股份有限公司</t>
  </si>
  <si>
    <t>曾海平</t>
  </si>
  <si>
    <t>浙江东南网架股份有限公司</t>
  </si>
  <si>
    <t>王虎子</t>
  </si>
  <si>
    <t>萧山区</t>
  </si>
  <si>
    <t>浙江亚太机电股份有限公司</t>
  </si>
  <si>
    <t>邱先良</t>
  </si>
  <si>
    <t>圣奥科技股份有限公司</t>
  </si>
  <si>
    <t>汤高飞</t>
  </si>
  <si>
    <t>浙江大胜达包装股份有限公司</t>
  </si>
  <si>
    <t>孙俊军</t>
  </si>
  <si>
    <t>浙江开元酒店投资管理集团有限公司</t>
  </si>
  <si>
    <t>张雪明</t>
  </si>
  <si>
    <t>杭州科百特过滤器材有限公司</t>
  </si>
  <si>
    <t>王萌</t>
  </si>
  <si>
    <t>浙江三元纺织有限公司</t>
  </si>
  <si>
    <t>吴良华</t>
  </si>
  <si>
    <t>万向钱潮股份公司</t>
  </si>
  <si>
    <t>邹从国</t>
  </si>
  <si>
    <t>浙江万向精工有限公司</t>
  </si>
  <si>
    <t>刘玉鑫</t>
  </si>
  <si>
    <t>杭州之江有机硅化工有限公司</t>
  </si>
  <si>
    <t>刘明</t>
  </si>
  <si>
    <t>杭州钱江电气集团股份有限公司</t>
  </si>
  <si>
    <t>王建利</t>
  </si>
  <si>
    <t>宏胜饮料集团有限公司</t>
  </si>
  <si>
    <t>荣慧利</t>
  </si>
  <si>
    <t>千年舟新材科技集团股份有限公司</t>
  </si>
  <si>
    <t>毕海明</t>
  </si>
  <si>
    <t>余杭区</t>
  </si>
  <si>
    <t>林荣淡</t>
  </si>
  <si>
    <t>华立科技股份有限公司</t>
  </si>
  <si>
    <t>倪建新</t>
  </si>
  <si>
    <t>南方泵业股份有限公司</t>
  </si>
  <si>
    <t>冯忠明</t>
  </si>
  <si>
    <t>杭州华光焊接新材料股份有限公司</t>
  </si>
  <si>
    <t>石凯</t>
  </si>
  <si>
    <t>浙江春风动力股份有限公司</t>
  </si>
  <si>
    <t>马刚杰</t>
  </si>
  <si>
    <t>临平区</t>
  </si>
  <si>
    <t>杭州东华链条集团有限公司</t>
  </si>
  <si>
    <t>廖杭州</t>
  </si>
  <si>
    <t>徐自荣</t>
  </si>
  <si>
    <t>杭州胡庆余堂药业有限公司</t>
  </si>
  <si>
    <t>许麦成</t>
  </si>
  <si>
    <t>杭州诺贝尔陶瓷有限公司</t>
  </si>
  <si>
    <t>汪德海</t>
  </si>
  <si>
    <t>杭州老板电器股份有限公司</t>
  </si>
  <si>
    <t>葛皓</t>
  </si>
  <si>
    <t>祁复全</t>
  </si>
  <si>
    <t>浙江铁流离合器股份有限公司</t>
  </si>
  <si>
    <t>谢茂青</t>
  </si>
  <si>
    <t>杭州微光电子股份有限公司</t>
  </si>
  <si>
    <t>陈华平</t>
  </si>
  <si>
    <t>杭州西奥电梯有限公司</t>
  </si>
  <si>
    <t>陈得泉</t>
  </si>
  <si>
    <t>浙江运达风电股份有限公司</t>
  </si>
  <si>
    <t>王青</t>
  </si>
  <si>
    <t>贝达药业股份有限公司</t>
  </si>
  <si>
    <t>马勇斌</t>
  </si>
  <si>
    <t>杭州杭氧股份有限公司</t>
  </si>
  <si>
    <t>蒋毅</t>
  </si>
  <si>
    <t>临安区</t>
  </si>
  <si>
    <t>浙江西子富沃德电机有限公司</t>
  </si>
  <si>
    <t>胡博</t>
  </si>
  <si>
    <t>西子电梯科技有限公司</t>
  </si>
  <si>
    <t>胥文明</t>
  </si>
  <si>
    <t>杭州福斯特应用材料股份有限公司</t>
  </si>
  <si>
    <t>方叶珍</t>
  </si>
  <si>
    <t>杭州可靠护理用品股份有限公司</t>
  </si>
  <si>
    <t>张润枚</t>
  </si>
  <si>
    <t>杭叉集团股份有限公司</t>
  </si>
  <si>
    <t>周素华</t>
  </si>
  <si>
    <t>浙江万马高分子材料集团有限公司</t>
  </si>
  <si>
    <t>刘焕新</t>
  </si>
  <si>
    <t>瀚晖制药有限公司</t>
  </si>
  <si>
    <t>章程波</t>
  </si>
  <si>
    <t>富阳区</t>
  </si>
  <si>
    <t>杭州康基医疗器械有限公司</t>
  </si>
  <si>
    <t>唐文鹏</t>
  </si>
  <si>
    <t>桐庐县</t>
  </si>
  <si>
    <t>浙江新安化工集团股份有限公司</t>
  </si>
  <si>
    <t>冯雪飞</t>
  </si>
  <si>
    <t>建德市</t>
  </si>
  <si>
    <t>浙江新化化工股份有限公司</t>
  </si>
  <si>
    <t>黎晓华</t>
  </si>
  <si>
    <t>杭州千岛湖发展集团有限公司</t>
  </si>
  <si>
    <t>余颖萍</t>
  </si>
  <si>
    <t>淳安县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</si>
</sst>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sz val="22"/>
      <color theme="1"/>
      <name val="微软雅黑"/>
      <charset val="134"/>
    </font>
    <font>
      <sz val="22"/>
      <color theme="1"/>
      <name val="宋体"/>
      <charset val="134"/>
      <scheme val="minor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sz val="12"/>
      <color indexed="8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2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1" fillId="15" borderId="5" applyNumberFormat="false" applyAlignment="false" applyProtection="false">
      <alignment vertical="center"/>
    </xf>
    <xf numFmtId="0" fontId="24" fillId="18" borderId="7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0" fillId="26" borderId="8" applyNumberFormat="false" applyFon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30" fillId="15" borderId="2" applyNumberFormat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5" fillId="6" borderId="2" applyNumberFormat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0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/>
    </xf>
    <xf numFmtId="0" fontId="4" fillId="0" borderId="0" xfId="0" applyFont="true">
      <alignment vertical="center"/>
    </xf>
    <xf numFmtId="0" fontId="5" fillId="0" borderId="0" xfId="0" applyFont="true" applyAlignment="true">
      <alignment horizontal="center" vertical="center"/>
    </xf>
    <xf numFmtId="0" fontId="6" fillId="0" borderId="0" xfId="0" applyFont="true" applyAlignment="true">
      <alignment horizontal="left" vertical="center"/>
    </xf>
    <xf numFmtId="0" fontId="6" fillId="0" borderId="0" xfId="0" applyFont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8" fillId="0" borderId="1" xfId="0" applyFont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left" vertical="center" wrapText="true"/>
    </xf>
    <xf numFmtId="0" fontId="8" fillId="2" borderId="1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left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left" vertical="center"/>
    </xf>
    <xf numFmtId="0" fontId="8" fillId="2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left" vertical="center"/>
    </xf>
    <xf numFmtId="49" fontId="8" fillId="2" borderId="1" xfId="0" applyNumberFormat="true" applyFont="true" applyFill="true" applyBorder="true" applyAlignment="true">
      <alignment horizontal="left" vertical="center"/>
    </xf>
    <xf numFmtId="49" fontId="8" fillId="2" borderId="1" xfId="0" applyNumberFormat="true" applyFont="true" applyFill="true" applyBorder="true" applyAlignment="true">
      <alignment horizontal="center" vertical="center"/>
    </xf>
    <xf numFmtId="0" fontId="9" fillId="0" borderId="1" xfId="0" applyFont="true" applyBorder="true" applyAlignment="true">
      <alignment horizontal="left" vertical="center"/>
    </xf>
    <xf numFmtId="0" fontId="9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8" fillId="0" borderId="1" xfId="1" applyFont="true" applyBorder="true" applyAlignment="true">
      <alignment horizontal="left" vertical="center" wrapText="true"/>
    </xf>
    <xf numFmtId="0" fontId="8" fillId="0" borderId="1" xfId="1" applyFont="true" applyBorder="true" applyAlignment="true">
      <alignment horizontal="center" vertical="center" wrapText="true"/>
    </xf>
    <xf numFmtId="0" fontId="10" fillId="0" borderId="1" xfId="1" applyFont="true" applyBorder="true" applyAlignment="true">
      <alignment horizontal="left" vertical="center" wrapText="true"/>
    </xf>
    <xf numFmtId="0" fontId="11" fillId="0" borderId="1" xfId="0" applyFont="true" applyBorder="true" applyAlignment="true">
      <alignment horizontal="center" vertical="center"/>
    </xf>
    <xf numFmtId="49" fontId="8" fillId="0" borderId="1" xfId="0" applyNumberFormat="true" applyFont="true" applyBorder="true" applyAlignment="true">
      <alignment horizontal="left" vertical="center"/>
    </xf>
    <xf numFmtId="49" fontId="8" fillId="0" borderId="1" xfId="0" applyNumberFormat="true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left" vertical="center"/>
    </xf>
    <xf numFmtId="0" fontId="2" fillId="0" borderId="1" xfId="0" applyFont="true" applyBorder="true" applyAlignment="true">
      <alignment horizontal="left" vertical="center"/>
    </xf>
    <xf numFmtId="0" fontId="2" fillId="0" borderId="1" xfId="0" applyFont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center"/>
    </xf>
    <xf numFmtId="0" fontId="12" fillId="0" borderId="1" xfId="0" applyFont="true" applyBorder="true" applyAlignment="true">
      <alignment horizontal="left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5"/>
  <sheetViews>
    <sheetView tabSelected="1" topLeftCell="A56" workbookViewId="0">
      <selection activeCell="K72" sqref="K72"/>
    </sheetView>
  </sheetViews>
  <sheetFormatPr defaultColWidth="9" defaultRowHeight="17" customHeight="true" outlineLevelCol="3"/>
  <cols>
    <col min="1" max="1" width="9" style="5"/>
    <col min="2" max="2" width="41.375" style="6" customWidth="true"/>
    <col min="3" max="3" width="14.375" style="5" customWidth="true"/>
    <col min="4" max="4" width="21.875" customWidth="true"/>
    <col min="7" max="8" width="12.625"/>
  </cols>
  <sheetData>
    <row r="1" ht="35" customHeight="true" spans="1:4">
      <c r="A1" s="7" t="s">
        <v>0</v>
      </c>
      <c r="B1" s="8"/>
      <c r="C1" s="9"/>
      <c r="D1" s="10"/>
    </row>
    <row r="2" ht="42" customHeight="true" spans="1:4">
      <c r="A2" s="11" t="s">
        <v>1</v>
      </c>
      <c r="B2" s="12"/>
      <c r="C2" s="13"/>
      <c r="D2" s="13"/>
    </row>
    <row r="3" s="1" customFormat="true" ht="20" customHeight="true" spans="1:4">
      <c r="A3" s="14" t="s">
        <v>2</v>
      </c>
      <c r="B3" s="15" t="s">
        <v>3</v>
      </c>
      <c r="C3" s="14" t="s">
        <v>4</v>
      </c>
      <c r="D3" s="14" t="s">
        <v>5</v>
      </c>
    </row>
    <row r="4" s="1" customFormat="true" ht="20" customHeight="true" spans="1:4">
      <c r="A4" s="16">
        <v>1</v>
      </c>
      <c r="B4" s="17" t="s">
        <v>6</v>
      </c>
      <c r="C4" s="18" t="s">
        <v>7</v>
      </c>
      <c r="D4" s="19" t="s">
        <v>8</v>
      </c>
    </row>
    <row r="5" s="1" customFormat="true" ht="20" customHeight="true" spans="1:4">
      <c r="A5" s="16">
        <v>2</v>
      </c>
      <c r="B5" s="17" t="s">
        <v>9</v>
      </c>
      <c r="C5" s="18" t="s">
        <v>10</v>
      </c>
      <c r="D5" s="19" t="s">
        <v>11</v>
      </c>
    </row>
    <row r="6" s="1" customFormat="true" ht="20" customHeight="true" spans="1:4">
      <c r="A6" s="16">
        <v>3</v>
      </c>
      <c r="B6" s="20" t="s">
        <v>12</v>
      </c>
      <c r="C6" s="21" t="s">
        <v>13</v>
      </c>
      <c r="D6" s="19" t="s">
        <v>14</v>
      </c>
    </row>
    <row r="7" s="1" customFormat="true" ht="20" customHeight="true" spans="1:4">
      <c r="A7" s="16">
        <v>4</v>
      </c>
      <c r="B7" s="22" t="s">
        <v>9</v>
      </c>
      <c r="C7" s="18" t="s">
        <v>15</v>
      </c>
      <c r="D7" s="19" t="s">
        <v>16</v>
      </c>
    </row>
    <row r="8" s="1" customFormat="true" ht="20" customHeight="true" spans="1:4">
      <c r="A8" s="16">
        <v>5</v>
      </c>
      <c r="B8" s="22" t="s">
        <v>17</v>
      </c>
      <c r="C8" s="18" t="s">
        <v>18</v>
      </c>
      <c r="D8" s="19" t="s">
        <v>19</v>
      </c>
    </row>
    <row r="9" s="1" customFormat="true" ht="20" customHeight="true" spans="1:4">
      <c r="A9" s="16">
        <v>6</v>
      </c>
      <c r="B9" s="17" t="s">
        <v>20</v>
      </c>
      <c r="C9" s="23" t="s">
        <v>21</v>
      </c>
      <c r="D9" s="19" t="s">
        <v>22</v>
      </c>
    </row>
    <row r="10" s="1" customFormat="true" ht="20" customHeight="true" spans="1:4">
      <c r="A10" s="16">
        <v>7</v>
      </c>
      <c r="B10" s="24" t="s">
        <v>9</v>
      </c>
      <c r="C10" s="23" t="s">
        <v>23</v>
      </c>
      <c r="D10" s="19" t="s">
        <v>24</v>
      </c>
    </row>
    <row r="11" s="1" customFormat="true" ht="20" customHeight="true" spans="1:4">
      <c r="A11" s="16">
        <v>8</v>
      </c>
      <c r="B11" s="17" t="s">
        <v>25</v>
      </c>
      <c r="C11" s="23" t="s">
        <v>26</v>
      </c>
      <c r="D11" s="19" t="s">
        <v>27</v>
      </c>
    </row>
    <row r="12" s="1" customFormat="true" ht="20" customHeight="true" spans="1:4">
      <c r="A12" s="16">
        <v>9</v>
      </c>
      <c r="B12" s="22" t="s">
        <v>28</v>
      </c>
      <c r="C12" s="18" t="s">
        <v>29</v>
      </c>
      <c r="D12" s="19" t="s">
        <v>30</v>
      </c>
    </row>
    <row r="13" s="1" customFormat="true" ht="20" customHeight="true" spans="1:4">
      <c r="A13" s="16">
        <v>10</v>
      </c>
      <c r="B13" s="22" t="s">
        <v>31</v>
      </c>
      <c r="C13" s="18" t="s">
        <v>32</v>
      </c>
      <c r="D13" s="19" t="s">
        <v>33</v>
      </c>
    </row>
    <row r="14" s="1" customFormat="true" ht="20" customHeight="true" spans="1:4">
      <c r="A14" s="16">
        <v>11</v>
      </c>
      <c r="B14" s="17" t="s">
        <v>34</v>
      </c>
      <c r="C14" s="23" t="s">
        <v>35</v>
      </c>
      <c r="D14" s="19" t="s">
        <v>36</v>
      </c>
    </row>
    <row r="15" s="1" customFormat="true" ht="20" customHeight="true" spans="1:4">
      <c r="A15" s="16">
        <v>12</v>
      </c>
      <c r="B15" s="22" t="s">
        <v>9</v>
      </c>
      <c r="C15" s="18" t="s">
        <v>37</v>
      </c>
      <c r="D15" s="19" t="s">
        <v>38</v>
      </c>
    </row>
    <row r="16" s="1" customFormat="true" ht="20" customHeight="true" spans="1:4">
      <c r="A16" s="16">
        <v>13</v>
      </c>
      <c r="B16" s="17" t="s">
        <v>34</v>
      </c>
      <c r="C16" s="23" t="s">
        <v>39</v>
      </c>
      <c r="D16" s="19" t="s">
        <v>40</v>
      </c>
    </row>
    <row r="17" s="1" customFormat="true" ht="20" customHeight="true" spans="1:4">
      <c r="A17" s="16">
        <v>14</v>
      </c>
      <c r="B17" s="25" t="s">
        <v>41</v>
      </c>
      <c r="C17" s="26" t="s">
        <v>42</v>
      </c>
      <c r="D17" s="19" t="s">
        <v>43</v>
      </c>
    </row>
    <row r="18" s="1" customFormat="true" ht="20" customHeight="true" spans="1:4">
      <c r="A18" s="16">
        <v>15</v>
      </c>
      <c r="B18" s="24" t="s">
        <v>44</v>
      </c>
      <c r="C18" s="18" t="s">
        <v>45</v>
      </c>
      <c r="D18" s="19" t="s">
        <v>46</v>
      </c>
    </row>
    <row r="19" s="1" customFormat="true" ht="20" customHeight="true" spans="1:4">
      <c r="A19" s="16">
        <v>16</v>
      </c>
      <c r="B19" s="17" t="s">
        <v>6</v>
      </c>
      <c r="C19" s="23" t="s">
        <v>47</v>
      </c>
      <c r="D19" s="19" t="s">
        <v>46</v>
      </c>
    </row>
    <row r="20" s="1" customFormat="true" ht="20" customHeight="true" spans="1:4">
      <c r="A20" s="16">
        <v>17</v>
      </c>
      <c r="B20" s="17" t="s">
        <v>48</v>
      </c>
      <c r="C20" s="23" t="s">
        <v>49</v>
      </c>
      <c r="D20" s="19" t="s">
        <v>46</v>
      </c>
    </row>
    <row r="21" s="1" customFormat="true" ht="20" customHeight="true" spans="1:4">
      <c r="A21" s="16">
        <v>18</v>
      </c>
      <c r="B21" s="22" t="s">
        <v>50</v>
      </c>
      <c r="C21" s="18" t="s">
        <v>51</v>
      </c>
      <c r="D21" s="19" t="s">
        <v>46</v>
      </c>
    </row>
    <row r="22" s="1" customFormat="true" ht="20" customHeight="true" spans="1:4">
      <c r="A22" s="16">
        <v>19</v>
      </c>
      <c r="B22" s="17" t="s">
        <v>52</v>
      </c>
      <c r="C22" s="23" t="s">
        <v>53</v>
      </c>
      <c r="D22" s="19" t="s">
        <v>46</v>
      </c>
    </row>
    <row r="23" s="1" customFormat="true" ht="20" customHeight="true" spans="1:4">
      <c r="A23" s="16">
        <v>20</v>
      </c>
      <c r="B23" s="22" t="s">
        <v>54</v>
      </c>
      <c r="C23" s="18" t="s">
        <v>55</v>
      </c>
      <c r="D23" s="19" t="s">
        <v>46</v>
      </c>
    </row>
    <row r="24" s="1" customFormat="true" ht="20" customHeight="true" spans="1:4">
      <c r="A24" s="16">
        <v>21</v>
      </c>
      <c r="B24" s="24" t="s">
        <v>56</v>
      </c>
      <c r="C24" s="16" t="s">
        <v>57</v>
      </c>
      <c r="D24" s="16" t="s">
        <v>58</v>
      </c>
    </row>
    <row r="25" s="1" customFormat="true" ht="20" customHeight="true" spans="1:4">
      <c r="A25" s="16">
        <v>22</v>
      </c>
      <c r="B25" s="24" t="s">
        <v>59</v>
      </c>
      <c r="C25" s="16" t="s">
        <v>60</v>
      </c>
      <c r="D25" s="16" t="s">
        <v>58</v>
      </c>
    </row>
    <row r="26" ht="20" customHeight="true" spans="1:4">
      <c r="A26" s="16">
        <v>23</v>
      </c>
      <c r="B26" s="27" t="s">
        <v>61</v>
      </c>
      <c r="C26" s="28" t="s">
        <v>62</v>
      </c>
      <c r="D26" s="29" t="s">
        <v>58</v>
      </c>
    </row>
    <row r="27" ht="20" customHeight="true" spans="1:4">
      <c r="A27" s="16">
        <v>24</v>
      </c>
      <c r="B27" s="27" t="s">
        <v>63</v>
      </c>
      <c r="C27" s="28" t="s">
        <v>64</v>
      </c>
      <c r="D27" s="29" t="s">
        <v>58</v>
      </c>
    </row>
    <row r="28" s="1" customFormat="true" ht="20" customHeight="true" spans="1:4">
      <c r="A28" s="16">
        <v>25</v>
      </c>
      <c r="B28" s="24" t="s">
        <v>65</v>
      </c>
      <c r="C28" s="16" t="s">
        <v>66</v>
      </c>
      <c r="D28" s="16" t="s">
        <v>67</v>
      </c>
    </row>
    <row r="29" s="1" customFormat="true" ht="20" customHeight="true" spans="1:4">
      <c r="A29" s="16">
        <v>26</v>
      </c>
      <c r="B29" s="20" t="s">
        <v>68</v>
      </c>
      <c r="C29" s="21" t="s">
        <v>69</v>
      </c>
      <c r="D29" s="16" t="s">
        <v>67</v>
      </c>
    </row>
    <row r="30" s="1" customFormat="true" ht="20" customHeight="true" spans="1:4">
      <c r="A30" s="16">
        <v>27</v>
      </c>
      <c r="B30" s="24" t="s">
        <v>70</v>
      </c>
      <c r="C30" s="16" t="s">
        <v>71</v>
      </c>
      <c r="D30" s="16" t="s">
        <v>67</v>
      </c>
    </row>
    <row r="31" s="1" customFormat="true" ht="20" customHeight="true" spans="1:4">
      <c r="A31" s="16">
        <v>28</v>
      </c>
      <c r="B31" s="30" t="s">
        <v>72</v>
      </c>
      <c r="C31" s="31" t="s">
        <v>73</v>
      </c>
      <c r="D31" s="16" t="s">
        <v>67</v>
      </c>
    </row>
    <row r="32" ht="20" customHeight="true" spans="1:4">
      <c r="A32" s="16">
        <v>29</v>
      </c>
      <c r="B32" s="32" t="s">
        <v>74</v>
      </c>
      <c r="C32" s="33" t="s">
        <v>75</v>
      </c>
      <c r="D32" s="16" t="s">
        <v>76</v>
      </c>
    </row>
    <row r="33" ht="20" customHeight="true" spans="1:4">
      <c r="A33" s="16">
        <v>30</v>
      </c>
      <c r="B33" s="30" t="s">
        <v>77</v>
      </c>
      <c r="C33" s="33" t="s">
        <v>78</v>
      </c>
      <c r="D33" s="16" t="s">
        <v>76</v>
      </c>
    </row>
    <row r="34" s="1" customFormat="true" ht="20" customHeight="true" spans="1:4">
      <c r="A34" s="16">
        <v>31</v>
      </c>
      <c r="B34" s="24" t="s">
        <v>79</v>
      </c>
      <c r="C34" s="16" t="s">
        <v>80</v>
      </c>
      <c r="D34" s="16" t="s">
        <v>76</v>
      </c>
    </row>
    <row r="35" s="1" customFormat="true" ht="20" customHeight="true" spans="1:4">
      <c r="A35" s="16">
        <v>32</v>
      </c>
      <c r="B35" s="24" t="s">
        <v>81</v>
      </c>
      <c r="C35" s="16" t="s">
        <v>82</v>
      </c>
      <c r="D35" s="16" t="s">
        <v>76</v>
      </c>
    </row>
    <row r="36" s="1" customFormat="true" ht="20" customHeight="true" spans="1:4">
      <c r="A36" s="16">
        <v>33</v>
      </c>
      <c r="B36" s="24" t="s">
        <v>83</v>
      </c>
      <c r="C36" s="16" t="s">
        <v>84</v>
      </c>
      <c r="D36" s="16" t="s">
        <v>76</v>
      </c>
    </row>
    <row r="37" s="1" customFormat="true" ht="20" customHeight="true" spans="1:4">
      <c r="A37" s="16">
        <v>34</v>
      </c>
      <c r="B37" s="30" t="s">
        <v>85</v>
      </c>
      <c r="C37" s="31" t="s">
        <v>86</v>
      </c>
      <c r="D37" s="16" t="s">
        <v>76</v>
      </c>
    </row>
    <row r="38" ht="20" customHeight="true" spans="1:4">
      <c r="A38" s="16">
        <v>35</v>
      </c>
      <c r="B38" s="32" t="s">
        <v>87</v>
      </c>
      <c r="C38" s="33" t="s">
        <v>88</v>
      </c>
      <c r="D38" s="29" t="s">
        <v>89</v>
      </c>
    </row>
    <row r="39" ht="20" customHeight="true" spans="1:4">
      <c r="A39" s="16">
        <v>36</v>
      </c>
      <c r="B39" s="24" t="s">
        <v>50</v>
      </c>
      <c r="C39" s="16" t="s">
        <v>90</v>
      </c>
      <c r="D39" s="16" t="s">
        <v>89</v>
      </c>
    </row>
    <row r="40" ht="20" customHeight="true" spans="1:4">
      <c r="A40" s="16">
        <v>37</v>
      </c>
      <c r="B40" s="24" t="s">
        <v>91</v>
      </c>
      <c r="C40" s="16" t="s">
        <v>92</v>
      </c>
      <c r="D40" s="16" t="s">
        <v>89</v>
      </c>
    </row>
    <row r="41" ht="20" customHeight="true" spans="1:4">
      <c r="A41" s="16">
        <v>38</v>
      </c>
      <c r="B41" s="24" t="s">
        <v>93</v>
      </c>
      <c r="C41" s="16" t="s">
        <v>94</v>
      </c>
      <c r="D41" s="16" t="s">
        <v>89</v>
      </c>
    </row>
    <row r="42" ht="20" customHeight="true" spans="1:4">
      <c r="A42" s="16">
        <v>39</v>
      </c>
      <c r="B42" s="20" t="s">
        <v>95</v>
      </c>
      <c r="C42" s="21" t="s">
        <v>96</v>
      </c>
      <c r="D42" s="16" t="s">
        <v>89</v>
      </c>
    </row>
    <row r="43" ht="20" customHeight="true" spans="1:4">
      <c r="A43" s="16">
        <v>40</v>
      </c>
      <c r="B43" s="24" t="s">
        <v>48</v>
      </c>
      <c r="C43" s="16" t="s">
        <v>97</v>
      </c>
      <c r="D43" s="16" t="s">
        <v>89</v>
      </c>
    </row>
    <row r="44" ht="20" customHeight="true" spans="1:4">
      <c r="A44" s="16">
        <v>41</v>
      </c>
      <c r="B44" s="24" t="s">
        <v>98</v>
      </c>
      <c r="C44" s="16" t="s">
        <v>99</v>
      </c>
      <c r="D44" s="16" t="s">
        <v>89</v>
      </c>
    </row>
    <row r="45" ht="20" customHeight="true" spans="1:4">
      <c r="A45" s="16">
        <v>42</v>
      </c>
      <c r="B45" s="24" t="s">
        <v>100</v>
      </c>
      <c r="C45" s="16" t="s">
        <v>101</v>
      </c>
      <c r="D45" s="16" t="s">
        <v>89</v>
      </c>
    </row>
    <row r="46" ht="20" customHeight="true" spans="1:4">
      <c r="A46" s="16">
        <v>43</v>
      </c>
      <c r="B46" s="34" t="s">
        <v>102</v>
      </c>
      <c r="C46" s="35" t="s">
        <v>103</v>
      </c>
      <c r="D46" s="16" t="s">
        <v>89</v>
      </c>
    </row>
    <row r="47" s="1" customFormat="true" ht="20" customHeight="true" spans="1:4">
      <c r="A47" s="16">
        <v>44</v>
      </c>
      <c r="B47" s="30" t="s">
        <v>104</v>
      </c>
      <c r="C47" s="31" t="s">
        <v>105</v>
      </c>
      <c r="D47" s="31" t="s">
        <v>89</v>
      </c>
    </row>
    <row r="48" s="1" customFormat="true" ht="20" customHeight="true" spans="1:4">
      <c r="A48" s="16">
        <v>45</v>
      </c>
      <c r="B48" s="30" t="s">
        <v>106</v>
      </c>
      <c r="C48" s="31" t="s">
        <v>107</v>
      </c>
      <c r="D48" s="31" t="s">
        <v>89</v>
      </c>
    </row>
    <row r="49" s="2" customFormat="true" ht="20" customHeight="true" spans="1:4">
      <c r="A49" s="16">
        <v>46</v>
      </c>
      <c r="B49" s="24" t="s">
        <v>108</v>
      </c>
      <c r="C49" s="16" t="s">
        <v>109</v>
      </c>
      <c r="D49" s="16" t="s">
        <v>110</v>
      </c>
    </row>
    <row r="50" s="2" customFormat="true" ht="20" customHeight="true" spans="1:4">
      <c r="A50" s="16">
        <v>47</v>
      </c>
      <c r="B50" s="24" t="s">
        <v>111</v>
      </c>
      <c r="C50" s="16" t="s">
        <v>112</v>
      </c>
      <c r="D50" s="16" t="s">
        <v>110</v>
      </c>
    </row>
    <row r="51" s="2" customFormat="true" ht="20" customHeight="true" spans="1:4">
      <c r="A51" s="16">
        <v>48</v>
      </c>
      <c r="B51" s="24" t="s">
        <v>113</v>
      </c>
      <c r="C51" s="16" t="s">
        <v>114</v>
      </c>
      <c r="D51" s="16" t="s">
        <v>110</v>
      </c>
    </row>
    <row r="52" s="2" customFormat="true" ht="20" customHeight="true" spans="1:4">
      <c r="A52" s="16">
        <v>49</v>
      </c>
      <c r="B52" s="20" t="s">
        <v>115</v>
      </c>
      <c r="C52" s="21" t="s">
        <v>116</v>
      </c>
      <c r="D52" s="16" t="s">
        <v>110</v>
      </c>
    </row>
    <row r="53" s="2" customFormat="true" ht="20" customHeight="true" spans="1:4">
      <c r="A53" s="16">
        <v>50</v>
      </c>
      <c r="B53" s="24" t="s">
        <v>117</v>
      </c>
      <c r="C53" s="16" t="s">
        <v>118</v>
      </c>
      <c r="D53" s="16" t="s">
        <v>110</v>
      </c>
    </row>
    <row r="54" s="2" customFormat="true" ht="20" customHeight="true" spans="1:4">
      <c r="A54" s="16">
        <v>51</v>
      </c>
      <c r="B54" s="36" t="s">
        <v>119</v>
      </c>
      <c r="C54" s="16" t="s">
        <v>120</v>
      </c>
      <c r="D54" s="16" t="s">
        <v>110</v>
      </c>
    </row>
    <row r="55" s="2" customFormat="true" ht="20" customHeight="true" spans="1:4">
      <c r="A55" s="16">
        <v>52</v>
      </c>
      <c r="B55" s="24" t="s">
        <v>121</v>
      </c>
      <c r="C55" s="16" t="s">
        <v>122</v>
      </c>
      <c r="D55" s="16" t="s">
        <v>110</v>
      </c>
    </row>
    <row r="56" s="2" customFormat="true" ht="20" customHeight="true" spans="1:4">
      <c r="A56" s="16">
        <v>53</v>
      </c>
      <c r="B56" s="34" t="s">
        <v>123</v>
      </c>
      <c r="C56" s="35" t="s">
        <v>124</v>
      </c>
      <c r="D56" s="16" t="s">
        <v>110</v>
      </c>
    </row>
    <row r="57" s="2" customFormat="true" ht="20" customHeight="true" spans="1:4">
      <c r="A57" s="16">
        <v>54</v>
      </c>
      <c r="B57" s="24" t="s">
        <v>125</v>
      </c>
      <c r="C57" s="16" t="s">
        <v>126</v>
      </c>
      <c r="D57" s="16" t="s">
        <v>110</v>
      </c>
    </row>
    <row r="58" s="2" customFormat="true" ht="20" customHeight="true" spans="1:4">
      <c r="A58" s="16">
        <v>55</v>
      </c>
      <c r="B58" s="24" t="s">
        <v>127</v>
      </c>
      <c r="C58" s="16" t="s">
        <v>128</v>
      </c>
      <c r="D58" s="16" t="s">
        <v>110</v>
      </c>
    </row>
    <row r="59" s="2" customFormat="true" ht="20" customHeight="true" spans="1:4">
      <c r="A59" s="16">
        <v>56</v>
      </c>
      <c r="B59" s="24" t="s">
        <v>129</v>
      </c>
      <c r="C59" s="16" t="s">
        <v>130</v>
      </c>
      <c r="D59" s="16" t="s">
        <v>110</v>
      </c>
    </row>
    <row r="60" s="2" customFormat="true" ht="20" customHeight="true" spans="1:4">
      <c r="A60" s="16">
        <v>57</v>
      </c>
      <c r="B60" s="20" t="s">
        <v>131</v>
      </c>
      <c r="C60" s="21" t="s">
        <v>132</v>
      </c>
      <c r="D60" s="16" t="s">
        <v>110</v>
      </c>
    </row>
    <row r="61" s="3" customFormat="true" ht="20" customHeight="true" spans="1:4">
      <c r="A61" s="16">
        <v>58</v>
      </c>
      <c r="B61" s="37" t="s">
        <v>133</v>
      </c>
      <c r="C61" s="38" t="s">
        <v>134</v>
      </c>
      <c r="D61" s="39" t="s">
        <v>110</v>
      </c>
    </row>
    <row r="62" s="2" customFormat="true" ht="20" customHeight="true" spans="1:4">
      <c r="A62" s="16">
        <v>59</v>
      </c>
      <c r="B62" s="24" t="s">
        <v>135</v>
      </c>
      <c r="C62" s="16" t="s">
        <v>136</v>
      </c>
      <c r="D62" s="16" t="s">
        <v>110</v>
      </c>
    </row>
    <row r="63" s="2" customFormat="true" ht="20" customHeight="true" spans="1:4">
      <c r="A63" s="16">
        <v>60</v>
      </c>
      <c r="B63" s="20" t="s">
        <v>137</v>
      </c>
      <c r="C63" s="21" t="s">
        <v>138</v>
      </c>
      <c r="D63" s="16" t="s">
        <v>110</v>
      </c>
    </row>
    <row r="64" s="1" customFormat="true" ht="20" customHeight="true" spans="1:4">
      <c r="A64" s="16">
        <v>61</v>
      </c>
      <c r="B64" s="30" t="s">
        <v>139</v>
      </c>
      <c r="C64" s="31" t="s">
        <v>140</v>
      </c>
      <c r="D64" s="31" t="s">
        <v>110</v>
      </c>
    </row>
    <row r="65" s="1" customFormat="true" ht="20" customHeight="true" spans="1:4">
      <c r="A65" s="16">
        <v>62</v>
      </c>
      <c r="B65" s="30" t="s">
        <v>141</v>
      </c>
      <c r="C65" s="31" t="s">
        <v>142</v>
      </c>
      <c r="D65" s="31" t="s">
        <v>143</v>
      </c>
    </row>
    <row r="66" s="1" customFormat="true" ht="20" customHeight="true" spans="1:4">
      <c r="A66" s="16">
        <v>63</v>
      </c>
      <c r="B66" s="30" t="s">
        <v>144</v>
      </c>
      <c r="C66" s="31" t="s">
        <v>145</v>
      </c>
      <c r="D66" s="31" t="s">
        <v>143</v>
      </c>
    </row>
    <row r="67" s="1" customFormat="true" ht="20" customHeight="true" spans="1:4">
      <c r="A67" s="16">
        <v>64</v>
      </c>
      <c r="B67" s="30" t="s">
        <v>146</v>
      </c>
      <c r="C67" s="31" t="s">
        <v>147</v>
      </c>
      <c r="D67" s="31" t="s">
        <v>143</v>
      </c>
    </row>
    <row r="68" s="1" customFormat="true" ht="20" customHeight="true" spans="1:4">
      <c r="A68" s="16">
        <v>65</v>
      </c>
      <c r="B68" s="30" t="s">
        <v>148</v>
      </c>
      <c r="C68" s="31" t="s">
        <v>149</v>
      </c>
      <c r="D68" s="31" t="s">
        <v>143</v>
      </c>
    </row>
    <row r="69" s="1" customFormat="true" ht="20" customHeight="true" spans="1:4">
      <c r="A69" s="16">
        <v>66</v>
      </c>
      <c r="B69" s="30" t="s">
        <v>150</v>
      </c>
      <c r="C69" s="31" t="s">
        <v>151</v>
      </c>
      <c r="D69" s="31" t="s">
        <v>143</v>
      </c>
    </row>
    <row r="70" s="1" customFormat="true" ht="20" customHeight="true" spans="1:4">
      <c r="A70" s="16">
        <v>67</v>
      </c>
      <c r="B70" s="30" t="s">
        <v>152</v>
      </c>
      <c r="C70" s="31" t="s">
        <v>153</v>
      </c>
      <c r="D70" s="31" t="s">
        <v>143</v>
      </c>
    </row>
    <row r="71" s="1" customFormat="true" ht="20" customHeight="true" spans="1:4">
      <c r="A71" s="16">
        <v>68</v>
      </c>
      <c r="B71" s="30" t="s">
        <v>154</v>
      </c>
      <c r="C71" s="31" t="s">
        <v>155</v>
      </c>
      <c r="D71" s="31" t="s">
        <v>143</v>
      </c>
    </row>
    <row r="72" s="1" customFormat="true" ht="20" customHeight="true" spans="1:4">
      <c r="A72" s="16">
        <v>69</v>
      </c>
      <c r="B72" s="30" t="s">
        <v>156</v>
      </c>
      <c r="C72" s="31" t="s">
        <v>157</v>
      </c>
      <c r="D72" s="31" t="s">
        <v>143</v>
      </c>
    </row>
    <row r="73" s="1" customFormat="true" ht="20" customHeight="true" spans="1:4">
      <c r="A73" s="16">
        <v>70</v>
      </c>
      <c r="B73" s="30" t="s">
        <v>158</v>
      </c>
      <c r="C73" s="31" t="s">
        <v>159</v>
      </c>
      <c r="D73" s="31" t="s">
        <v>143</v>
      </c>
    </row>
    <row r="74" s="1" customFormat="true" ht="20" customHeight="true" spans="1:4">
      <c r="A74" s="16">
        <v>71</v>
      </c>
      <c r="B74" s="30" t="s">
        <v>160</v>
      </c>
      <c r="C74" s="31" t="s">
        <v>161</v>
      </c>
      <c r="D74" s="31" t="s">
        <v>143</v>
      </c>
    </row>
    <row r="75" s="1" customFormat="true" ht="20" customHeight="true" spans="1:4">
      <c r="A75" s="16">
        <v>72</v>
      </c>
      <c r="B75" s="30" t="s">
        <v>162</v>
      </c>
      <c r="C75" s="31" t="s">
        <v>163</v>
      </c>
      <c r="D75" s="31" t="s">
        <v>143</v>
      </c>
    </row>
    <row r="76" s="1" customFormat="true" ht="20" customHeight="true" spans="1:4">
      <c r="A76" s="16">
        <v>73</v>
      </c>
      <c r="B76" s="30" t="s">
        <v>164</v>
      </c>
      <c r="C76" s="31" t="s">
        <v>165</v>
      </c>
      <c r="D76" s="31" t="s">
        <v>143</v>
      </c>
    </row>
    <row r="77" s="4" customFormat="true" ht="20" customHeight="true" spans="1:4">
      <c r="A77" s="16">
        <v>74</v>
      </c>
      <c r="B77" s="40" t="s">
        <v>166</v>
      </c>
      <c r="C77" s="39" t="s">
        <v>167</v>
      </c>
      <c r="D77" s="39" t="s">
        <v>168</v>
      </c>
    </row>
    <row r="78" s="4" customFormat="true" ht="20" customHeight="true" spans="1:4">
      <c r="A78" s="16">
        <v>75</v>
      </c>
      <c r="B78" s="40" t="s">
        <v>166</v>
      </c>
      <c r="C78" s="39" t="s">
        <v>169</v>
      </c>
      <c r="D78" s="39" t="s">
        <v>168</v>
      </c>
    </row>
    <row r="79" s="1" customFormat="true" ht="20" customHeight="true" spans="1:4">
      <c r="A79" s="16">
        <v>76</v>
      </c>
      <c r="B79" s="30" t="s">
        <v>170</v>
      </c>
      <c r="C79" s="31" t="s">
        <v>171</v>
      </c>
      <c r="D79" s="31" t="s">
        <v>168</v>
      </c>
    </row>
    <row r="80" s="1" customFormat="true" ht="20" customHeight="true" spans="1:4">
      <c r="A80" s="16">
        <v>77</v>
      </c>
      <c r="B80" s="30" t="s">
        <v>172</v>
      </c>
      <c r="C80" s="31" t="s">
        <v>173</v>
      </c>
      <c r="D80" s="31" t="s">
        <v>168</v>
      </c>
    </row>
    <row r="81" s="1" customFormat="true" ht="20" customHeight="true" spans="1:4">
      <c r="A81" s="16">
        <v>78</v>
      </c>
      <c r="B81" s="30" t="s">
        <v>174</v>
      </c>
      <c r="C81" s="31" t="s">
        <v>175</v>
      </c>
      <c r="D81" s="31" t="s">
        <v>168</v>
      </c>
    </row>
    <row r="82" s="1" customFormat="true" ht="20" customHeight="true" spans="1:4">
      <c r="A82" s="16">
        <v>79</v>
      </c>
      <c r="B82" s="30" t="s">
        <v>176</v>
      </c>
      <c r="C82" s="31" t="s">
        <v>177</v>
      </c>
      <c r="D82" s="31" t="s">
        <v>178</v>
      </c>
    </row>
    <row r="83" s="1" customFormat="true" ht="20" customHeight="true" spans="1:4">
      <c r="A83" s="16">
        <v>80</v>
      </c>
      <c r="B83" s="30" t="s">
        <v>179</v>
      </c>
      <c r="C83" s="31" t="s">
        <v>180</v>
      </c>
      <c r="D83" s="31" t="s">
        <v>178</v>
      </c>
    </row>
    <row r="84" s="1" customFormat="true" ht="20" customHeight="true" spans="1:4">
      <c r="A84" s="16">
        <v>81</v>
      </c>
      <c r="B84" s="30" t="s">
        <v>41</v>
      </c>
      <c r="C84" s="31" t="s">
        <v>181</v>
      </c>
      <c r="D84" s="31" t="s">
        <v>178</v>
      </c>
    </row>
    <row r="85" s="1" customFormat="true" ht="20" customHeight="true" spans="1:4">
      <c r="A85" s="16">
        <v>82</v>
      </c>
      <c r="B85" s="30" t="s">
        <v>182</v>
      </c>
      <c r="C85" s="31" t="s">
        <v>183</v>
      </c>
      <c r="D85" s="31" t="s">
        <v>178</v>
      </c>
    </row>
    <row r="86" s="1" customFormat="true" ht="20" customHeight="true" spans="1:4">
      <c r="A86" s="16">
        <v>83</v>
      </c>
      <c r="B86" s="30" t="s">
        <v>184</v>
      </c>
      <c r="C86" s="31" t="s">
        <v>185</v>
      </c>
      <c r="D86" s="31" t="s">
        <v>178</v>
      </c>
    </row>
    <row r="87" s="1" customFormat="true" ht="20" customHeight="true" spans="1:4">
      <c r="A87" s="16">
        <v>84</v>
      </c>
      <c r="B87" s="30" t="s">
        <v>186</v>
      </c>
      <c r="C87" s="31" t="s">
        <v>187</v>
      </c>
      <c r="D87" s="31" t="s">
        <v>178</v>
      </c>
    </row>
    <row r="88" s="1" customFormat="true" ht="20" customHeight="true" spans="1:4">
      <c r="A88" s="16">
        <v>85</v>
      </c>
      <c r="B88" s="30" t="s">
        <v>186</v>
      </c>
      <c r="C88" s="31" t="s">
        <v>188</v>
      </c>
      <c r="D88" s="31" t="s">
        <v>178</v>
      </c>
    </row>
    <row r="89" s="1" customFormat="true" ht="20" customHeight="true" spans="1:4">
      <c r="A89" s="16">
        <v>86</v>
      </c>
      <c r="B89" s="30" t="s">
        <v>189</v>
      </c>
      <c r="C89" s="31" t="s">
        <v>190</v>
      </c>
      <c r="D89" s="31" t="s">
        <v>178</v>
      </c>
    </row>
    <row r="90" s="1" customFormat="true" ht="20" customHeight="true" spans="1:4">
      <c r="A90" s="16">
        <v>87</v>
      </c>
      <c r="B90" s="30" t="s">
        <v>191</v>
      </c>
      <c r="C90" s="31" t="s">
        <v>192</v>
      </c>
      <c r="D90" s="31" t="s">
        <v>178</v>
      </c>
    </row>
    <row r="91" s="1" customFormat="true" ht="20" customHeight="true" spans="1:4">
      <c r="A91" s="16">
        <v>88</v>
      </c>
      <c r="B91" s="30" t="s">
        <v>193</v>
      </c>
      <c r="C91" s="31" t="s">
        <v>194</v>
      </c>
      <c r="D91" s="31" t="s">
        <v>178</v>
      </c>
    </row>
    <row r="92" s="1" customFormat="true" ht="20" customHeight="true" spans="1:4">
      <c r="A92" s="16">
        <v>89</v>
      </c>
      <c r="B92" s="30" t="s">
        <v>195</v>
      </c>
      <c r="C92" s="31" t="s">
        <v>196</v>
      </c>
      <c r="D92" s="31" t="s">
        <v>178</v>
      </c>
    </row>
    <row r="93" s="1" customFormat="true" ht="20" customHeight="true" spans="1:4">
      <c r="A93" s="16">
        <v>90</v>
      </c>
      <c r="B93" s="30" t="s">
        <v>197</v>
      </c>
      <c r="C93" s="31" t="s">
        <v>198</v>
      </c>
      <c r="D93" s="31" t="s">
        <v>178</v>
      </c>
    </row>
    <row r="94" ht="20" customHeight="true" spans="1:4">
      <c r="A94" s="16">
        <v>91</v>
      </c>
      <c r="B94" s="32" t="s">
        <v>199</v>
      </c>
      <c r="C94" s="33" t="s">
        <v>200</v>
      </c>
      <c r="D94" s="31" t="s">
        <v>201</v>
      </c>
    </row>
    <row r="95" s="1" customFormat="true" ht="20" customHeight="true" spans="1:4">
      <c r="A95" s="16">
        <v>92</v>
      </c>
      <c r="B95" s="30" t="s">
        <v>202</v>
      </c>
      <c r="C95" s="31" t="s">
        <v>203</v>
      </c>
      <c r="D95" s="31" t="s">
        <v>201</v>
      </c>
    </row>
    <row r="96" s="1" customFormat="true" ht="20" customHeight="true" spans="1:4">
      <c r="A96" s="16">
        <v>93</v>
      </c>
      <c r="B96" s="30" t="s">
        <v>204</v>
      </c>
      <c r="C96" s="31" t="s">
        <v>205</v>
      </c>
      <c r="D96" s="31" t="s">
        <v>201</v>
      </c>
    </row>
    <row r="97" s="1" customFormat="true" ht="20" customHeight="true" spans="1:4">
      <c r="A97" s="16">
        <v>94</v>
      </c>
      <c r="B97" s="30" t="s">
        <v>206</v>
      </c>
      <c r="C97" s="31" t="s">
        <v>207</v>
      </c>
      <c r="D97" s="31" t="s">
        <v>201</v>
      </c>
    </row>
    <row r="98" s="1" customFormat="true" ht="20" customHeight="true" spans="1:4">
      <c r="A98" s="16">
        <v>95</v>
      </c>
      <c r="B98" s="30" t="s">
        <v>208</v>
      </c>
      <c r="C98" s="31" t="s">
        <v>209</v>
      </c>
      <c r="D98" s="31" t="s">
        <v>201</v>
      </c>
    </row>
    <row r="99" s="1" customFormat="true" ht="20" customHeight="true" spans="1:4">
      <c r="A99" s="16">
        <v>96</v>
      </c>
      <c r="B99" s="30" t="s">
        <v>210</v>
      </c>
      <c r="C99" s="31" t="s">
        <v>211</v>
      </c>
      <c r="D99" s="31" t="s">
        <v>201</v>
      </c>
    </row>
    <row r="100" s="1" customFormat="true" ht="20" customHeight="true" spans="1:4">
      <c r="A100" s="16">
        <v>97</v>
      </c>
      <c r="B100" s="30" t="s">
        <v>212</v>
      </c>
      <c r="C100" s="31" t="s">
        <v>213</v>
      </c>
      <c r="D100" s="31" t="s">
        <v>201</v>
      </c>
    </row>
    <row r="101" s="1" customFormat="true" ht="20" customHeight="true" spans="1:4">
      <c r="A101" s="16">
        <v>98</v>
      </c>
      <c r="B101" s="30" t="s">
        <v>214</v>
      </c>
      <c r="C101" s="31" t="s">
        <v>215</v>
      </c>
      <c r="D101" s="31" t="s">
        <v>216</v>
      </c>
    </row>
    <row r="102" s="1" customFormat="true" ht="20" customHeight="true" spans="1:4">
      <c r="A102" s="16">
        <v>99</v>
      </c>
      <c r="B102" s="30" t="s">
        <v>217</v>
      </c>
      <c r="C102" s="31" t="s">
        <v>218</v>
      </c>
      <c r="D102" s="31" t="s">
        <v>219</v>
      </c>
    </row>
    <row r="103" s="1" customFormat="true" ht="20" customHeight="true" spans="1:4">
      <c r="A103" s="16">
        <v>100</v>
      </c>
      <c r="B103" s="30" t="s">
        <v>220</v>
      </c>
      <c r="C103" s="31" t="s">
        <v>221</v>
      </c>
      <c r="D103" s="31" t="s">
        <v>222</v>
      </c>
    </row>
    <row r="104" s="1" customFormat="true" ht="20" customHeight="true" spans="1:4">
      <c r="A104" s="16">
        <v>101</v>
      </c>
      <c r="B104" s="30" t="s">
        <v>223</v>
      </c>
      <c r="C104" s="31" t="s">
        <v>224</v>
      </c>
      <c r="D104" s="31" t="s">
        <v>222</v>
      </c>
    </row>
    <row r="105" s="1" customFormat="true" ht="20" customHeight="true" spans="1:4">
      <c r="A105" s="16">
        <v>102</v>
      </c>
      <c r="B105" s="30" t="s">
        <v>225</v>
      </c>
      <c r="C105" s="31" t="s">
        <v>226</v>
      </c>
      <c r="D105" s="31" t="s">
        <v>227</v>
      </c>
    </row>
  </sheetData>
  <sheetProtection formatCells="0" insertHyperlinks="0" autoFilter="0"/>
  <autoFilter ref="A3:D117">
    <extLst/>
  </autoFilter>
  <mergeCells count="1">
    <mergeCell ref="A2:D2"/>
  </mergeCells>
  <conditionalFormatting sqref="B3:C3">
    <cfRule type="duplicateValues" dxfId="0" priority="6" stopIfTrue="1"/>
  </conditionalFormatting>
  <conditionalFormatting sqref="C5">
    <cfRule type="duplicateValues" dxfId="1" priority="3"/>
  </conditionalFormatting>
  <conditionalFormatting sqref="C18">
    <cfRule type="duplicateValues" dxfId="1" priority="2"/>
  </conditionalFormatting>
  <conditionalFormatting sqref="C19">
    <cfRule type="duplicateValues" dxfId="1" priority="4"/>
  </conditionalFormatting>
  <conditionalFormatting sqref="C22">
    <cfRule type="duplicateValues" dxfId="1" priority="1"/>
  </conditionalFormatting>
  <conditionalFormatting sqref="C4 C11 C14 C16">
    <cfRule type="duplicateValues" dxfId="1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唐映雪</dc:creator>
  <cp:lastModifiedBy>user</cp:lastModifiedBy>
  <dcterms:created xsi:type="dcterms:W3CDTF">2022-03-29T07:27:00Z</dcterms:created>
  <dcterms:modified xsi:type="dcterms:W3CDTF">2022-07-19T15:25:09Z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3289F557027F4740ABDF4FF53973275E</vt:lpwstr>
  </property>
</Properties>
</file>